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7953833-F732-4E22-9A46-6B919C8A8EE8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J5" i="15"/>
  <c r="AC2" i="19" l="1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36" i="19" s="1"/>
  <c r="F37" i="18"/>
  <c r="F37" i="17"/>
  <c r="J4" i="17" s="1"/>
  <c r="F37" i="16"/>
  <c r="J4" i="16" s="1"/>
  <c r="F37" i="15"/>
  <c r="J4" i="15" s="1"/>
  <c r="J4" i="19"/>
  <c r="J36" i="18"/>
  <c r="J4" i="18"/>
  <c r="J36" i="17"/>
  <c r="J36" i="16"/>
  <c r="L36" i="16" l="1"/>
  <c r="J36" i="15"/>
  <c r="L36" i="19"/>
  <c r="L36" i="18"/>
  <c r="L36" i="17"/>
  <c r="L36" i="15"/>
  <c r="J35" i="15" l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<sst xmlns="http://schemas.openxmlformats.org/spreadsheetml/2006/main" count="175" uniqueCount="32">
  <si>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</si>
  <si>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</si>
  <si>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</si>
  <si>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</si>
  <si>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</si>
  <si>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</si>
  <si>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</si>
  <si>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</si>
  <si>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</si>
  <si>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</si>
  <si>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</si>
  <si>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</si>
  <si>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</si>
  <si>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</si>
  <si>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</si>
  <si>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</si>
  <si>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</si>
  <si>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</si>
  <si>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</si>
  <si>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</si>
  <si>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</si>
  <si>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</si>
  <si>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</si>
  <si>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</si>
  <si>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</si>
  <si>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</si>
  <si>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</si>
  <si>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</si>
  <si>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</si>
  <si>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</si>
  <si>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</si>
  <si>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EMİNE AYDIN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</si>
</sst>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24" sqref="M24:N4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6" sqref="M26:N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6" sqref="M26:N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2025-08-30T13:19:35Z</dcterms:modified>
</cp:coreProperties>
</file>